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Net\Downloads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3" i="1"/>
  <c r="B30" i="1"/>
  <c r="B27" i="1"/>
  <c r="B24" i="1"/>
  <c r="B21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<sst xmlns="http://schemas.openxmlformats.org/spreadsheetml/2006/main" count="106" uniqueCount="105">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</sst>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70" zoomScaleNormal="70" workbookViewId="0">
      <selection activeCell="B37" sqref="B37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SUM(B9:B18)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4">
        <f>COUNTIFS(F9:F18,"15")</f>
        <v>0</v>
      </c>
    </row>
    <row r="35" spans="2:2" x14ac:dyDescent="0.25">
      <c r="B35" s="32" t="s">
        <v>100</v>
      </c>
    </row>
    <row r="36" spans="2:2" x14ac:dyDescent="0.25">
      <c r="B36" s="45">
        <f>SUMIF(F9:F18,"15")</f>
        <v>0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6" sqref="C16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2" sqref="B2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2025-09-30T15:00:40Z</dcterms:modified>
  <cp:category>Centro GNet</cp:category>
  <cp:contentStatus>Bueno</cp:contentStatus>
  <dc:language>Español</dc:language>
  <cp:version>7</cp:version>
</cp:coreProperties>
</file>