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<sst xmlns="http://schemas.openxmlformats.org/spreadsheetml/2006/main" count="106" uniqueCount="105">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</sst>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120" zoomScaleNormal="120" workbookViewId="0">
      <selection activeCell="C4" sqref="C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/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>
        <f>(12*35)</f>
        <v>420</v>
      </c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>
        <f>(5*2)</f>
        <v>10</v>
      </c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>
        <f>(5*18)</f>
        <v>90</v>
      </c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>
        <f>(3*1.5)</f>
        <v>4.5</v>
      </c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>
        <f>(1*5)</f>
        <v>5</v>
      </c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>
        <f>(4*50)</f>
        <v>200</v>
      </c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>
        <f>(12*35)</f>
        <v>420</v>
      </c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>
        <f>(4*78)</f>
        <v>312</v>
      </c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>
        <f>(2*35)</f>
        <v>70</v>
      </c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>
        <f>(3*55)</f>
        <v>165</v>
      </c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/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4" sqref="B4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2025-09-30T18:34:56Z</dcterms:modified>
  <cp:category>Centro GNet</cp:category>
  <cp:contentStatus>Bueno</cp:contentStatus>
  <dc:language>Español</dc:language>
  <cp:version>7</cp:version>
</cp:coreProperties>
</file>